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Меню школьное\для сайта школа\"/>
    </mc:Choice>
  </mc:AlternateContent>
  <xr:revisionPtr revIDLastSave="0" documentId="13_ncr:1_{57D72ABE-5D89-4D4C-9BE7-1022EBD295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9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<sst xmlns="http://schemas.openxmlformats.org/spreadsheetml/2006/main" count="40" uniqueCount="39">
  <si>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</si>
  <si>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</si>
  <si>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</si>
  <si>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</si>
  <si>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</si>
  <si>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</si>
  <si>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</si>
  <si>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</si>
  <si>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</si>
  <si>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</si>
  <si>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</si>
  <si>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</si>
  <si>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</si>
  <si>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</si>
  <si>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</si>
  <si>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</si>
  <si>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</si>
  <si>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</si>
  <si>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</si>
  <si>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</si>
  <si>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</si>
  <si>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</si>
  <si>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</si>
  <si>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</si>
  <si>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</si>
  <si>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</si>
  <si>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</si>
  <si>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</si>
  <si>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</si>
  <si>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салат из огурцов</t>
  </si>
  <si>
    <t>сок</t>
  </si>
  <si>
    <t>каша гречневая жидкая с маслом</t>
  </si>
  <si>
    <t>кофейный напиток</t>
  </si>
  <si>
    <t>суп гороховый с гренками</t>
  </si>
  <si>
    <t>биточки рыбные</t>
  </si>
  <si>
    <t>пюре картофельное</t>
  </si>
  <si>
    <t>200/5</t>
  </si>
  <si>
    <t>250/20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</si>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</sst>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E4" sqref="E4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31</v>
      </c>
      <c r="E4" s="30" t="s">
        <v>36</v>
      </c>
      <c r="F4" s="29"/>
      <c r="G4" s="30">
        <v>202</v>
      </c>
      <c r="H4" s="30">
        <v>6.5</v>
      </c>
      <c r="I4" s="30">
        <v>6.1</v>
      </c>
      <c r="J4" s="31">
        <v>30.2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x14ac:dyDescent="0.25">
      <c r="A6" s="7"/>
      <c r="B6" s="1" t="s">
        <v>19</v>
      </c>
      <c r="C6" s="2">
        <v>3</v>
      </c>
      <c r="D6" s="18" t="s">
        <v>23</v>
      </c>
      <c r="E6" s="46" t="s">
        <v>38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22.5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29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37</v>
      </c>
      <c r="F13" s="32"/>
      <c r="G13" s="33">
        <v>176.1</v>
      </c>
      <c r="H13" s="33">
        <v>3.1</v>
      </c>
      <c r="I13" s="33">
        <v>4.0999999999999996</v>
      </c>
      <c r="J13" s="34">
        <v>31.7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90</v>
      </c>
      <c r="F14" s="32"/>
      <c r="G14" s="33">
        <v>212.4</v>
      </c>
      <c r="H14" s="33">
        <v>14</v>
      </c>
      <c r="I14" s="33">
        <v>11.6</v>
      </c>
      <c r="J14" s="34">
        <v>13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30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1280.0999999999999</v>
      </c>
      <c r="H19" s="26">
        <f>H4+H5+H6+H7+H8+H9+H10+H11+H12+H13+H14+H15+H16+H17+H18</f>
        <v>35.699999999999996</v>
      </c>
      <c r="I19" s="26">
        <f>I4+I5+I6+I7+I8+I9+I10+I11+I12+I13+I14+I15+I16+I17+I18</f>
        <v>34.9</v>
      </c>
      <c r="J19" s="27">
        <f>J4+J5+J6+J7+J8+J9+J10+J11+J12+J13+J14+J15+J16+J17+J18</f>
        <v>206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Салиндер</cp:lastModifiedBy>
  <cp:lastPrinted>2023-10-15T07:46:29Z</cp:lastPrinted>
  <dcterms:created xsi:type="dcterms:W3CDTF">2015-06-05T18:19:34Z</dcterms:created>
  <dcterms:modified xsi:type="dcterms:W3CDTF">2023-10-15T07:46:43Z</dcterms:modified>
</cp:coreProperties>
</file>