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1F0B5CED-53AF-4A79-AB4B-344A8A5B0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<sst xmlns="http://schemas.openxmlformats.org/spreadsheetml/2006/main" count="39" uniqueCount="39">
  <si>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</si>
  <si>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</si>
  <si>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</si>
  <si>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</si>
  <si>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</si>
  <si>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</si>
  <si>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</si>
  <si>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</si>
  <si>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</si>
  <si>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</si>
  <si>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</si>
  <si>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</si>
  <si>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</si>
  <si>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</si>
  <si>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</si>
  <si>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</si>
  <si>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</si>
  <si>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</si>
  <si>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</si>
  <si>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</si>
  <si>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</si>
  <si>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</si>
  <si>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</si>
  <si>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</si>
  <si>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</si>
  <si>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</si>
  <si>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</si>
  <si>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</si>
  <si>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</si>
  <si>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</si>
  <si>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суп молочный с крупой</t>
  </si>
  <si>
    <t>чай с молоком</t>
  </si>
  <si>
    <t>йогурт</t>
  </si>
  <si>
    <t>салат из свежих огурцов</t>
  </si>
  <si>
    <t>суп картофельный с рыбой</t>
  </si>
  <si>
    <t>биточки мясные</t>
  </si>
  <si>
    <t>рис припущенный</t>
  </si>
  <si>
    <t>сок</t>
  </si>
  <si>
    <t>250/60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</si>
</sst>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38</v>
      </c>
      <c r="F13" s="32"/>
      <c r="G13" s="33">
        <v>166.7</v>
      </c>
      <c r="H13" s="33">
        <v>7.6</v>
      </c>
      <c r="I13" s="33">
        <v>7.1</v>
      </c>
      <c r="J13" s="34">
        <v>18.100000000000001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166</v>
      </c>
      <c r="H15" s="33">
        <v>3.7</v>
      </c>
      <c r="I15" s="33">
        <v>3.6</v>
      </c>
      <c r="J15" s="34">
        <v>29.7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1228.9000000000001</v>
      </c>
      <c r="H19" s="26">
        <f>H4+H5+H6+H7+H8+H9+H10+H11+H12+H13+H14+H15+H16+H17+H18</f>
        <v>35.200000000000003</v>
      </c>
      <c r="I19" s="26">
        <f>I4+I5+I6+I7+I8+I9+I10+I11+I12+I13+I14+I15+I16+I17+I18</f>
        <v>46</v>
      </c>
      <c r="J19" s="27">
        <f>J4+J5+J6+J7+J8+J9+J10+J11+J12+J13+J14+J15+J16+J17+J18</f>
        <v>168.6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2023-09-25T10:28:39Z</cp:lastPrinted>
  <dcterms:created xsi:type="dcterms:W3CDTF">2015-06-05T18:19:34Z</dcterms:created>
  <dcterms:modified xsi:type="dcterms:W3CDTF">2023-09-27T05:23:18Z</dcterms:modified>
</cp:coreProperties>
</file>